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בטחון פנים\להורדה\"/>
    </mc:Choice>
  </mc:AlternateContent>
  <bookViews>
    <workbookView xWindow="0" yWindow="0" windowWidth="19200" windowHeight="6370"/>
  </bookViews>
  <sheets>
    <sheet name="ביטחון ללכת לבד בחושך לפי גיל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<sst xmlns="http://schemas.openxmlformats.org/spreadsheetml/2006/main" count="6" uniqueCount="6">
  <si>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%</t>
  </si>
  <si>
    <t xml:space="preserve">65 + </t>
  </si>
  <si>
    <t>45 - 64</t>
  </si>
  <si>
    <t>20 - 44</t>
  </si>
  <si>
    <t>שנים</t>
  </si>
  <si>
    <t>מקור : למס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</si>
</sst>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164" fontId="3" fillId="0" borderId="1" xfId="1" applyNumberFormat="1" applyBorder="1" applyAlignment="1">
      <alignment horizontal="right"/>
    </xf>
    <xf numFmtId="164" fontId="3" fillId="0" borderId="1" xfId="1" applyNumberFormat="1" applyBorder="1"/>
    <xf numFmtId="1" fontId="3" fillId="0" borderId="2" xfId="1" applyNumberFormat="1" applyFill="1" applyBorder="1" applyAlignment="1">
      <alignment horizontal="right" wrapText="1"/>
    </xf>
    <xf numFmtId="0" fontId="2" fillId="0" borderId="0" xfId="0" applyFont="1"/>
    <xf numFmtId="0" fontId="1" fillId="2" borderId="0" xfId="0" applyFont="1" applyFill="1"/>
    <xf numFmtId="1" fontId="4" fillId="2" borderId="1" xfId="1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ביטחון ללכת לבד בחושך לפי קבוצות גיל, 2002-2016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'ביטחון ללכת לבד בחושך לפי גיל'!$B$1</c:f>
              <c:strCache>
                <c:ptCount val="1"/>
                <c:pt idx="0">
                  <c:v>20 - 44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'ביטחון ללכת לבד בחושך לפי גיל'!$A$2:$A$16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'ביטחון ללכת לבד בחושך לפי גיל'!$B$2:$B$16</c:f>
              <c:numCache>
                <c:formatCode>0.0</c:formatCode>
                <c:ptCount val="15"/>
                <c:pt idx="0">
                  <c:v>73.790000000000006</c:v>
                </c:pt>
                <c:pt idx="1">
                  <c:v>76.77</c:v>
                </c:pt>
                <c:pt idx="2">
                  <c:v>75.81</c:v>
                </c:pt>
                <c:pt idx="3">
                  <c:v>73.650000000000006</c:v>
                </c:pt>
                <c:pt idx="4">
                  <c:v>74.13</c:v>
                </c:pt>
                <c:pt idx="5">
                  <c:v>72.08</c:v>
                </c:pt>
                <c:pt idx="6">
                  <c:v>73.88</c:v>
                </c:pt>
                <c:pt idx="7">
                  <c:v>75.3</c:v>
                </c:pt>
                <c:pt idx="8">
                  <c:v>75.760000000000005</c:v>
                </c:pt>
                <c:pt idx="9">
                  <c:v>76.290000000000006</c:v>
                </c:pt>
                <c:pt idx="10">
                  <c:v>73.900000000000006</c:v>
                </c:pt>
                <c:pt idx="11">
                  <c:v>74.010000000000005</c:v>
                </c:pt>
                <c:pt idx="12">
                  <c:v>73.199999999999989</c:v>
                </c:pt>
                <c:pt idx="13">
                  <c:v>80.900000000000006</c:v>
                </c:pt>
                <c:pt idx="14">
                  <c:v>83.891999999999996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A-4449-9678-1FD1A1C4B44C}"/>
            </c:ext>
          </c:extLst>
        </c:ser>
        <c:ser>
          <c:idx val="1"/>
          <c:order val="1"/>
          <c:tx>
            <c:strRef>
              <c:f>'ביטחון ללכת לבד בחושך לפי גיל'!$C$1</c:f>
              <c:strCache>
                <c:ptCount val="1"/>
                <c:pt idx="0">
                  <c:v>45 - 64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'ביטחון ללכת לבד בחושך לפי גיל'!$A$2:$A$16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'ביטחון ללכת לבד בחושך לפי גיל'!$C$2:$C$16</c:f>
              <c:numCache>
                <c:formatCode>0.0</c:formatCode>
                <c:ptCount val="15"/>
                <c:pt idx="0">
                  <c:v>75.989999999999995</c:v>
                </c:pt>
                <c:pt idx="1">
                  <c:v>78.53</c:v>
                </c:pt>
                <c:pt idx="2">
                  <c:v>78.180000000000007</c:v>
                </c:pt>
                <c:pt idx="3">
                  <c:v>76.87</c:v>
                </c:pt>
                <c:pt idx="4">
                  <c:v>76.599999999999994</c:v>
                </c:pt>
                <c:pt idx="5">
                  <c:v>75.5</c:v>
                </c:pt>
                <c:pt idx="6">
                  <c:v>75.58</c:v>
                </c:pt>
                <c:pt idx="7">
                  <c:v>78.3</c:v>
                </c:pt>
                <c:pt idx="8">
                  <c:v>76.78</c:v>
                </c:pt>
                <c:pt idx="9">
                  <c:v>77.66</c:v>
                </c:pt>
                <c:pt idx="10">
                  <c:v>78.319999999999993</c:v>
                </c:pt>
                <c:pt idx="11">
                  <c:v>75.42</c:v>
                </c:pt>
                <c:pt idx="12">
                  <c:v>73.900000000000006</c:v>
                </c:pt>
                <c:pt idx="13">
                  <c:v>81.2</c:v>
                </c:pt>
                <c:pt idx="14">
                  <c:v>86.801000000000002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A-4449-9678-1FD1A1C4B44C}"/>
            </c:ext>
          </c:extLst>
        </c:ser>
        <c:ser>
          <c:idx val="2"/>
          <c:order val="2"/>
          <c:tx>
            <c:strRef>
              <c:f>'ביטחון ללכת לבד בחושך לפי גיל'!$D$1</c:f>
              <c:strCache>
                <c:ptCount val="1"/>
                <c:pt idx="0">
                  <c:v>65 + 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'ביטחון ללכת לבד בחושך לפי גיל'!$A$2:$A$16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'ביטחון ללכת לבד בחושך לפי גיל'!$D$2:$D$16</c:f>
              <c:numCache>
                <c:formatCode>0.0</c:formatCode>
                <c:ptCount val="15"/>
                <c:pt idx="0">
                  <c:v>68.09</c:v>
                </c:pt>
                <c:pt idx="1">
                  <c:v>71.13</c:v>
                </c:pt>
                <c:pt idx="2">
                  <c:v>70.790000000000006</c:v>
                </c:pt>
                <c:pt idx="3">
                  <c:v>71.39</c:v>
                </c:pt>
                <c:pt idx="4">
                  <c:v>69.19</c:v>
                </c:pt>
                <c:pt idx="5">
                  <c:v>66.14</c:v>
                </c:pt>
                <c:pt idx="6">
                  <c:v>71.45</c:v>
                </c:pt>
                <c:pt idx="7">
                  <c:v>75.17</c:v>
                </c:pt>
                <c:pt idx="8">
                  <c:v>75.14</c:v>
                </c:pt>
                <c:pt idx="9">
                  <c:v>75.56</c:v>
                </c:pt>
                <c:pt idx="10">
                  <c:v>76.180000000000007</c:v>
                </c:pt>
                <c:pt idx="11">
                  <c:v>75.78</c:v>
                </c:pt>
                <c:pt idx="12">
                  <c:v>63.7</c:v>
                </c:pt>
                <c:pt idx="13">
                  <c:v>78.7</c:v>
                </c:pt>
                <c:pt idx="14">
                  <c:v>88.632999999999996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4A-4449-9678-1FD1A1C4B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078224"/>
        <c:axId val="427081504"/>
      </c:lineChart>
      <c:catAx>
        <c:axId val="42707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27081504"/>
        <c:crosses val="autoZero"/>
        <c:auto val="1"/>
        <c:lblAlgn val="ctr"/>
        <c:lblOffset val="100"/>
        <c:noMultiLvlLbl val="0"/>
      </c:catAx>
      <c:valAx>
        <c:axId val="42708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2707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0</xdr:rowOff>
    </xdr:from>
    <xdr:to>
      <xdr:col>12</xdr:col>
      <xdr:colOff>295275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3FC2C4-BE7B-40D8-903F-4C3B0B95A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rightToLeft="1" tabSelected="1" workbookViewId="0">
      <selection activeCell="A17" sqref="A17:D17"/>
    </sheetView>
  </sheetViews>
  <sheetFormatPr defaultRowHeight="14.5" x14ac:dyDescent="0.35"/>
  <sheetData>
    <row r="1" spans="1:5" x14ac:dyDescent="0.35">
      <c r="A1" s="5" t="s">
        <v>4</v>
      </c>
      <c r="B1" s="6" t="s">
        <v>3</v>
      </c>
      <c r="C1" s="6" t="s">
        <v>2</v>
      </c>
      <c r="D1" s="6" t="s">
        <v>1</v>
      </c>
      <c r="E1" s="3" t="s">
        <v>0</v>
      </c>
    </row>
    <row r="2" spans="1:5" x14ac:dyDescent="0.35">
      <c r="A2" s="4">
        <v>2002</v>
      </c>
      <c r="B2" s="2">
        <v>73.790000000000006</v>
      </c>
      <c r="C2" s="2">
        <v>75.989999999999995</v>
      </c>
      <c r="D2" s="2">
        <v>68.09</v>
      </c>
    </row>
    <row r="3" spans="1:5" x14ac:dyDescent="0.35">
      <c r="A3" s="4">
        <v>2003</v>
      </c>
      <c r="B3" s="2">
        <v>76.77</v>
      </c>
      <c r="C3" s="2">
        <v>78.53</v>
      </c>
      <c r="D3" s="2">
        <v>71.13</v>
      </c>
    </row>
    <row r="4" spans="1:5" x14ac:dyDescent="0.35">
      <c r="A4" s="4">
        <v>2004</v>
      </c>
      <c r="B4" s="2">
        <v>75.81</v>
      </c>
      <c r="C4" s="2">
        <v>78.180000000000007</v>
      </c>
      <c r="D4" s="2">
        <v>70.790000000000006</v>
      </c>
    </row>
    <row r="5" spans="1:5" x14ac:dyDescent="0.35">
      <c r="A5" s="4">
        <v>2005</v>
      </c>
      <c r="B5" s="2">
        <v>73.650000000000006</v>
      </c>
      <c r="C5" s="2">
        <v>76.87</v>
      </c>
      <c r="D5" s="2">
        <v>71.39</v>
      </c>
    </row>
    <row r="6" spans="1:5" x14ac:dyDescent="0.35">
      <c r="A6" s="4">
        <v>2006</v>
      </c>
      <c r="B6" s="2">
        <v>74.13</v>
      </c>
      <c r="C6" s="2">
        <v>76.599999999999994</v>
      </c>
      <c r="D6" s="2">
        <v>69.19</v>
      </c>
    </row>
    <row r="7" spans="1:5" x14ac:dyDescent="0.35">
      <c r="A7" s="4">
        <v>2007</v>
      </c>
      <c r="B7" s="2">
        <v>72.08</v>
      </c>
      <c r="C7" s="2">
        <v>75.5</v>
      </c>
      <c r="D7" s="2">
        <v>66.14</v>
      </c>
    </row>
    <row r="8" spans="1:5" x14ac:dyDescent="0.35">
      <c r="A8" s="4">
        <v>2008</v>
      </c>
      <c r="B8" s="2">
        <v>73.88</v>
      </c>
      <c r="C8" s="2">
        <v>75.58</v>
      </c>
      <c r="D8" s="2">
        <v>71.45</v>
      </c>
    </row>
    <row r="9" spans="1:5" x14ac:dyDescent="0.35">
      <c r="A9" s="4">
        <v>2009</v>
      </c>
      <c r="B9" s="2">
        <v>75.3</v>
      </c>
      <c r="C9" s="2">
        <v>78.3</v>
      </c>
      <c r="D9" s="2">
        <v>75.17</v>
      </c>
    </row>
    <row r="10" spans="1:5" x14ac:dyDescent="0.35">
      <c r="A10" s="4">
        <v>2010</v>
      </c>
      <c r="B10" s="2">
        <v>75.760000000000005</v>
      </c>
      <c r="C10" s="2">
        <v>76.78</v>
      </c>
      <c r="D10" s="2">
        <v>75.14</v>
      </c>
    </row>
    <row r="11" spans="1:5" x14ac:dyDescent="0.35">
      <c r="A11" s="4">
        <v>2011</v>
      </c>
      <c r="B11" s="2">
        <v>76.290000000000006</v>
      </c>
      <c r="C11" s="2">
        <v>77.66</v>
      </c>
      <c r="D11" s="2">
        <v>75.56</v>
      </c>
    </row>
    <row r="12" spans="1:5" x14ac:dyDescent="0.35">
      <c r="A12" s="4">
        <v>2012</v>
      </c>
      <c r="B12" s="2">
        <v>73.900000000000006</v>
      </c>
      <c r="C12" s="2">
        <v>78.319999999999993</v>
      </c>
      <c r="D12" s="2">
        <v>76.180000000000007</v>
      </c>
    </row>
    <row r="13" spans="1:5" x14ac:dyDescent="0.35">
      <c r="A13" s="4">
        <v>2013</v>
      </c>
      <c r="B13" s="2">
        <v>74.010000000000005</v>
      </c>
      <c r="C13" s="2">
        <v>75.42</v>
      </c>
      <c r="D13" s="2">
        <v>75.78</v>
      </c>
    </row>
    <row r="14" spans="1:5" x14ac:dyDescent="0.35">
      <c r="A14" s="4">
        <v>2014</v>
      </c>
      <c r="B14" s="2">
        <v>73.199999999999989</v>
      </c>
      <c r="C14" s="2">
        <v>73.900000000000006</v>
      </c>
      <c r="D14" s="2">
        <v>63.7</v>
      </c>
    </row>
    <row r="15" spans="1:5" x14ac:dyDescent="0.35">
      <c r="A15" s="4">
        <v>2015</v>
      </c>
      <c r="B15" s="1">
        <v>80.900000000000006</v>
      </c>
      <c r="C15" s="1">
        <v>81.2</v>
      </c>
      <c r="D15" s="1">
        <v>78.7</v>
      </c>
    </row>
    <row r="16" spans="1:5" x14ac:dyDescent="0.35">
      <c r="A16" s="4">
        <v>2016</v>
      </c>
      <c r="B16" s="1">
        <v>83.891999999999996</v>
      </c>
      <c r="C16" s="1">
        <v>86.801000000000002</v>
      </c>
      <c r="D16" s="1">
        <v>88.632999999999996</v>
      </c>
    </row>
    <row r="17" spans="1:4" x14ac:dyDescent="0.35">
      <c r="A17" s="7" t="s">
        <v>5</v>
      </c>
      <c r="B17" s="7"/>
      <c r="C17" s="7"/>
      <c r="D17" s="7"/>
    </row>
  </sheetData>
  <mergeCells count="1">
    <mergeCell ref="A17:D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ביטחון ללכת לבד בחושך לפי גיל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2018-04-16T16:01:31Z</dcterms:created>
  <dcterms:modified xsi:type="dcterms:W3CDTF">2018-04-16T16:02:17Z</dcterms:modified>
</cp:coreProperties>
</file>